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株式会社サンアメニティ\OneDrive\デスクトップ\改訂予定\"/>
    </mc:Choice>
  </mc:AlternateContent>
  <xr:revisionPtr revIDLastSave="0" documentId="8_{0EF02F54-BAF1-40CC-8414-6CDBF58CF185}" xr6:coauthVersionLast="47" xr6:coauthVersionMax="47" xr10:uidLastSave="{00000000-0000-0000-0000-000000000000}"/>
  <bookViews>
    <workbookView xWindow="-30" yWindow="-16320" windowWidth="29040" windowHeight="15840" xr2:uid="{12953EE4-CB0B-457A-A815-3CED16126F2F}"/>
  </bookViews>
  <sheets>
    <sheet name="アレルギー等記入表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6" l="1"/>
  <c r="W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株式会社サンアメニティ</author>
  </authors>
  <commentList>
    <comment ref="AC13" authorId="0" shapeId="0" xr:uid="{3ABB841B-363A-4DF6-88D5-335183739BAF}">
      <text>
        <r>
          <rPr>
            <b/>
            <sz val="9"/>
            <color indexed="81"/>
            <rFont val="MS P ゴシック"/>
            <family val="3"/>
            <charset val="128"/>
          </rPr>
          <t>持込薬がない場合は「なし」と記入ください。</t>
        </r>
      </text>
    </comment>
  </commentList>
</comments>
</file>

<file path=xl/sharedStrings.xml><?xml version="1.0" encoding="utf-8"?>
<sst xmlns="http://schemas.openxmlformats.org/spreadsheetml/2006/main" count="22" uniqueCount="18">
  <si>
    <t>※この用紙に記入いただいた個人情報は、宿泊利用目的以外には使用いたしません。</t>
    <rPh sb="3" eb="5">
      <t>ヨウシ</t>
    </rPh>
    <rPh sb="6" eb="8">
      <t>キニュウ</t>
    </rPh>
    <rPh sb="13" eb="15">
      <t>コジン</t>
    </rPh>
    <rPh sb="15" eb="17">
      <t>ジョウホウ</t>
    </rPh>
    <rPh sb="19" eb="21">
      <t>シュクハク</t>
    </rPh>
    <rPh sb="21" eb="23">
      <t>リヨウ</t>
    </rPh>
    <rPh sb="23" eb="25">
      <t>モクテキ</t>
    </rPh>
    <rPh sb="25" eb="27">
      <t>イガイ</t>
    </rPh>
    <rPh sb="29" eb="31">
      <t>シヨウ</t>
    </rPh>
    <phoneticPr fontId="2"/>
  </si>
  <si>
    <t>アレルギー等記入表</t>
    <rPh sb="5" eb="6">
      <t>トウ</t>
    </rPh>
    <rPh sb="6" eb="9">
      <t>キニュウヒョウ</t>
    </rPh>
    <phoneticPr fontId="1"/>
  </si>
  <si>
    <t>団体名</t>
    <rPh sb="0" eb="3">
      <t>ダンタイメイ</t>
    </rPh>
    <phoneticPr fontId="1"/>
  </si>
  <si>
    <t>利用責任者</t>
    <rPh sb="0" eb="5">
      <t>リヨウセキニンシャ</t>
    </rPh>
    <phoneticPr fontId="1"/>
  </si>
  <si>
    <t>利用期間</t>
    <rPh sb="0" eb="4">
      <t>リヨウキカン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</si>
  <si>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</si>
  <si>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</si>
  <si>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</si>
  <si>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</si>
  <si>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</si>
  <si>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</si>
  <si>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氏　　　名</t>
    <rPh sb="0" eb="1">
      <t>シ</t>
    </rPh>
    <rPh sb="4" eb="5">
      <t>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</si>
  <si>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</si>
  <si>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</si>
  <si>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内　　　容</t>
    <rPh sb="0" eb="1">
      <t>ウチ</t>
    </rPh>
    <rPh sb="4" eb="5">
      <t>カタチ</t>
    </rPh>
    <phoneticPr fontId="1"/>
  </si>
  <si>
    <t>持込薬</t>
    <rPh sb="0" eb="1">
      <t>モ</t>
    </rPh>
    <rPh sb="1" eb="2">
      <t>コ</t>
    </rPh>
    <rPh sb="2" eb="3">
      <t>クスリ</t>
    </rPh>
    <phoneticPr fontId="1"/>
  </si>
  <si>
    <t>部屋No.</t>
    <rPh sb="0" eb="2">
      <t>ヘヤ</t>
    </rPh>
    <phoneticPr fontId="1"/>
  </si>
  <si>
    <t>その他、留意点等ございましたら書き込んでください。</t>
    <rPh sb="2" eb="3">
      <t>ホカ</t>
    </rPh>
    <rPh sb="4" eb="8">
      <t>リュウイテンナド</t>
    </rPh>
    <rPh sb="15" eb="16">
      <t>カ</t>
    </rPh>
    <rPh sb="17" eb="18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</si>
</sst>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aaa&quot;）&quot;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7DA7DA4-9CB2-4403-9576-C970DC215E64}"/>
    <cellStyle name="標準 3" xfId="2" xr:uid="{459F2EB0-59EB-42C9-99E7-14338EF6A283}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0616-5E81-46C9-94D0-FFF61325AE4E}">
  <sheetPr codeName="Sheet7">
    <pageSetUpPr fitToPage="1"/>
  </sheetPr>
  <dimension ref="B1:AJ59"/>
  <sheetViews>
    <sheetView tabSelected="1" view="pageBreakPreview" zoomScaleNormal="100" zoomScaleSheetLayoutView="100" workbookViewId="0"/>
  </sheetViews>
  <sheetFormatPr defaultColWidth="9" defaultRowHeight="13.5"/>
  <cols>
    <col min="1" max="36" width="2.625" style="1" customWidth="1"/>
    <col min="37" max="16384" width="9" style="1"/>
  </cols>
  <sheetData>
    <row r="1" spans="2:36">
      <c r="B1" s="22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6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2:36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2:3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2:36" ht="18" customHeight="1">
      <c r="B5" s="20" t="s">
        <v>2</v>
      </c>
      <c r="C5" s="20"/>
      <c r="D5" s="20"/>
      <c r="E5" s="20"/>
      <c r="F5" s="20"/>
      <c r="G5" s="2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  <c r="Z5" s="29" t="s">
        <v>3</v>
      </c>
      <c r="AA5" s="29"/>
      <c r="AB5" s="29"/>
      <c r="AC5" s="29"/>
      <c r="AD5" s="18"/>
      <c r="AE5" s="18"/>
      <c r="AF5" s="18"/>
      <c r="AG5" s="18"/>
      <c r="AH5" s="18"/>
      <c r="AI5" s="18"/>
      <c r="AJ5" s="18"/>
    </row>
    <row r="6" spans="2:36" ht="18" customHeight="1">
      <c r="B6" s="20"/>
      <c r="C6" s="20"/>
      <c r="D6" s="20"/>
      <c r="E6" s="20"/>
      <c r="F6" s="20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  <c r="Z6" s="29"/>
      <c r="AA6" s="29"/>
      <c r="AB6" s="29"/>
      <c r="AC6" s="29"/>
      <c r="AD6" s="18"/>
      <c r="AE6" s="18"/>
      <c r="AF6" s="18"/>
      <c r="AG6" s="18"/>
      <c r="AH6" s="18"/>
      <c r="AI6" s="18"/>
      <c r="AJ6" s="18"/>
    </row>
    <row r="8" spans="2:36" ht="15.6" customHeight="1">
      <c r="B8" s="30" t="s">
        <v>4</v>
      </c>
      <c r="C8" s="31"/>
      <c r="D8" s="31"/>
      <c r="E8" s="31"/>
      <c r="F8" s="31"/>
      <c r="G8" s="30"/>
      <c r="H8" s="31"/>
      <c r="I8" s="31"/>
      <c r="J8" s="31"/>
      <c r="K8" s="31" t="s">
        <v>5</v>
      </c>
      <c r="L8" s="31"/>
      <c r="M8" s="24"/>
      <c r="N8" s="24"/>
      <c r="O8" s="3" t="s">
        <v>6</v>
      </c>
      <c r="P8" s="24"/>
      <c r="Q8" s="24"/>
      <c r="R8" s="3" t="s">
        <v>7</v>
      </c>
      <c r="S8" s="24"/>
      <c r="T8" s="24"/>
      <c r="U8" s="3" t="s">
        <v>8</v>
      </c>
      <c r="V8" s="31"/>
      <c r="W8" s="36" t="str">
        <f>IFERROR(VALUE(_xlfn.CONCAT(K8:U8)),"")</f>
        <v/>
      </c>
      <c r="X8" s="36"/>
      <c r="Y8" s="36"/>
      <c r="Z8" s="31"/>
      <c r="AA8" s="3" t="s">
        <v>9</v>
      </c>
      <c r="AB8" s="3"/>
      <c r="AC8" s="31"/>
      <c r="AD8" s="34"/>
    </row>
    <row r="9" spans="2:36" ht="15.6" customHeight="1">
      <c r="B9" s="32"/>
      <c r="C9" s="33"/>
      <c r="D9" s="33"/>
      <c r="E9" s="33"/>
      <c r="F9" s="33"/>
      <c r="G9" s="32"/>
      <c r="H9" s="33"/>
      <c r="I9" s="33"/>
      <c r="J9" s="33"/>
      <c r="K9" s="33" t="s">
        <v>5</v>
      </c>
      <c r="L9" s="33"/>
      <c r="M9" s="27"/>
      <c r="N9" s="27"/>
      <c r="O9" s="4" t="s">
        <v>6</v>
      </c>
      <c r="P9" s="27"/>
      <c r="Q9" s="27"/>
      <c r="R9" s="4" t="s">
        <v>7</v>
      </c>
      <c r="S9" s="27"/>
      <c r="T9" s="27"/>
      <c r="U9" s="4" t="s">
        <v>8</v>
      </c>
      <c r="V9" s="33"/>
      <c r="W9" s="37" t="str">
        <f>IFERROR(VALUE(_xlfn.CONCAT(K9:U9)),"")</f>
        <v/>
      </c>
      <c r="X9" s="37"/>
      <c r="Y9" s="37"/>
      <c r="Z9" s="33"/>
      <c r="AA9" s="4" t="s">
        <v>10</v>
      </c>
      <c r="AB9" s="4"/>
      <c r="AC9" s="33"/>
      <c r="AD9" s="35"/>
    </row>
    <row r="11" spans="2:36">
      <c r="B11" s="20"/>
      <c r="C11" s="20"/>
      <c r="D11" s="20" t="s">
        <v>11</v>
      </c>
      <c r="E11" s="20"/>
      <c r="F11" s="20"/>
      <c r="G11" s="20"/>
      <c r="H11" s="20"/>
      <c r="I11" s="20"/>
      <c r="J11" s="20"/>
      <c r="K11" s="20" t="s">
        <v>12</v>
      </c>
      <c r="L11" s="20"/>
      <c r="M11" s="20" t="s">
        <v>13</v>
      </c>
      <c r="N11" s="20"/>
      <c r="O11" s="20" t="s">
        <v>14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 t="s">
        <v>15</v>
      </c>
      <c r="AD11" s="20"/>
      <c r="AE11" s="20"/>
      <c r="AF11" s="20"/>
      <c r="AG11" s="20" t="s">
        <v>16</v>
      </c>
      <c r="AH11" s="20"/>
      <c r="AI11" s="20"/>
      <c r="AJ11" s="20"/>
    </row>
    <row r="12" spans="2:36" ht="14.25" thickBot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2:36" ht="14.25" thickTop="1">
      <c r="B13" s="19">
        <v>1</v>
      </c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2:36">
      <c r="B14" s="20"/>
      <c r="C14" s="2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2:36">
      <c r="B15" s="20">
        <v>2</v>
      </c>
      <c r="C15" s="20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2:36">
      <c r="B16" s="20"/>
      <c r="C16" s="2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2:36">
      <c r="B17" s="19">
        <v>3</v>
      </c>
      <c r="C17" s="1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2:36">
      <c r="B18" s="20"/>
      <c r="C18" s="2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36">
      <c r="B19" s="20">
        <v>4</v>
      </c>
      <c r="C19" s="20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36">
      <c r="B20" s="20"/>
      <c r="C20" s="20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2:36">
      <c r="B21" s="19">
        <v>5</v>
      </c>
      <c r="C21" s="19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2:36">
      <c r="B22" s="20"/>
      <c r="C22" s="20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2:36">
      <c r="B23" s="20">
        <v>6</v>
      </c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2:36">
      <c r="B24" s="20"/>
      <c r="C24" s="20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</row>
    <row r="25" spans="2:36">
      <c r="B25" s="19">
        <v>7</v>
      </c>
      <c r="C25" s="1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2:36">
      <c r="B26" s="20"/>
      <c r="C26" s="20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</row>
    <row r="27" spans="2:36">
      <c r="B27" s="20">
        <v>8</v>
      </c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2:36">
      <c r="B28" s="20"/>
      <c r="C28" s="20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</row>
    <row r="29" spans="2:36">
      <c r="B29" s="19">
        <v>9</v>
      </c>
      <c r="C29" s="19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2:36">
      <c r="B30" s="20"/>
      <c r="C30" s="20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2:36">
      <c r="B31" s="20">
        <v>10</v>
      </c>
      <c r="C31" s="20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2:36">
      <c r="B32" s="20"/>
      <c r="C32" s="20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</row>
    <row r="33" spans="2:36">
      <c r="B33" s="19">
        <v>11</v>
      </c>
      <c r="C33" s="19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2:36">
      <c r="B34" s="20"/>
      <c r="C34" s="20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2:36">
      <c r="B35" s="20">
        <v>12</v>
      </c>
      <c r="C35" s="20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2:36">
      <c r="B36" s="20"/>
      <c r="C36" s="20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2:36">
      <c r="B37" s="19">
        <v>13</v>
      </c>
      <c r="C37" s="19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2:36">
      <c r="B38" s="20"/>
      <c r="C38" s="20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2:36">
      <c r="B39" s="20">
        <v>14</v>
      </c>
      <c r="C39" s="20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2:36">
      <c r="B40" s="20"/>
      <c r="C40" s="20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2:36">
      <c r="B41" s="19">
        <v>15</v>
      </c>
      <c r="C41" s="19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2:36">
      <c r="B42" s="20"/>
      <c r="C42" s="20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2:36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2:36" ht="13.5" customHeight="1">
      <c r="B44" s="7" t="s">
        <v>17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2:36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/>
    </row>
    <row r="46" spans="2:36"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3"/>
    </row>
    <row r="47" spans="2:36"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3"/>
    </row>
    <row r="48" spans="2:36"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3"/>
    </row>
    <row r="49" spans="2:36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3"/>
    </row>
    <row r="50" spans="2:36"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3"/>
    </row>
    <row r="51" spans="2:36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3"/>
    </row>
    <row r="52" spans="2:36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3"/>
    </row>
    <row r="53" spans="2:36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3"/>
    </row>
    <row r="54" spans="2:36"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3"/>
    </row>
    <row r="55" spans="2:36"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3"/>
    </row>
    <row r="56" spans="2:36"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3"/>
    </row>
    <row r="57" spans="2:36"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3"/>
    </row>
    <row r="58" spans="2:36"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6"/>
    </row>
    <row r="59" spans="2:36">
      <c r="B59" s="6" t="s">
        <v>0</v>
      </c>
    </row>
  </sheetData>
  <sheetProtection sheet="1" objects="1" scenarios="1"/>
  <mergeCells count="134">
    <mergeCell ref="B1:AI3"/>
    <mergeCell ref="B5:F6"/>
    <mergeCell ref="G5:X6"/>
    <mergeCell ref="Z5:AC6"/>
    <mergeCell ref="AD5:AJ6"/>
    <mergeCell ref="B8:F9"/>
    <mergeCell ref="K8:L8"/>
    <mergeCell ref="M8:N8"/>
    <mergeCell ref="P8:Q8"/>
    <mergeCell ref="S8:T8"/>
    <mergeCell ref="K9:L9"/>
    <mergeCell ref="M9:N9"/>
    <mergeCell ref="P9:Q9"/>
    <mergeCell ref="S9:T9"/>
    <mergeCell ref="G8:J9"/>
    <mergeCell ref="AC8:AD9"/>
    <mergeCell ref="V8:V9"/>
    <mergeCell ref="Z8:Z9"/>
    <mergeCell ref="W8:Y8"/>
    <mergeCell ref="W9:Y9"/>
    <mergeCell ref="B11:C12"/>
    <mergeCell ref="D11:J12"/>
    <mergeCell ref="K11:L12"/>
    <mergeCell ref="M11:N12"/>
    <mergeCell ref="O11:AB12"/>
    <mergeCell ref="AC11:AF12"/>
    <mergeCell ref="AG11:AJ12"/>
    <mergeCell ref="B13:C14"/>
    <mergeCell ref="D13:J14"/>
    <mergeCell ref="K13:L14"/>
    <mergeCell ref="M13:N14"/>
    <mergeCell ref="O13:AB14"/>
    <mergeCell ref="AC13:AF14"/>
    <mergeCell ref="AG13:AJ14"/>
    <mergeCell ref="AG15:AJ16"/>
    <mergeCell ref="B17:C18"/>
    <mergeCell ref="D17:J18"/>
    <mergeCell ref="K17:L18"/>
    <mergeCell ref="M17:N18"/>
    <mergeCell ref="O17:AB18"/>
    <mergeCell ref="AC17:AF18"/>
    <mergeCell ref="AG17:AJ18"/>
    <mergeCell ref="B15:C16"/>
    <mergeCell ref="D15:J16"/>
    <mergeCell ref="K15:L16"/>
    <mergeCell ref="M15:N16"/>
    <mergeCell ref="O15:AB16"/>
    <mergeCell ref="AC15:AF16"/>
    <mergeCell ref="AG19:AJ20"/>
    <mergeCell ref="B21:C22"/>
    <mergeCell ref="D21:J22"/>
    <mergeCell ref="K21:L22"/>
    <mergeCell ref="M21:N22"/>
    <mergeCell ref="O21:AB22"/>
    <mergeCell ref="AC21:AF22"/>
    <mergeCell ref="AG21:AJ22"/>
    <mergeCell ref="B19:C20"/>
    <mergeCell ref="D19:J20"/>
    <mergeCell ref="K19:L20"/>
    <mergeCell ref="M19:N20"/>
    <mergeCell ref="O19:AB20"/>
    <mergeCell ref="AC19:AF20"/>
    <mergeCell ref="AG23:AJ24"/>
    <mergeCell ref="B25:C26"/>
    <mergeCell ref="D25:J26"/>
    <mergeCell ref="K25:L26"/>
    <mergeCell ref="M25:N26"/>
    <mergeCell ref="O25:AB26"/>
    <mergeCell ref="AC25:AF26"/>
    <mergeCell ref="AG25:AJ26"/>
    <mergeCell ref="B23:C24"/>
    <mergeCell ref="D23:J24"/>
    <mergeCell ref="K23:L24"/>
    <mergeCell ref="M23:N24"/>
    <mergeCell ref="O23:AB24"/>
    <mergeCell ref="AC23:AF24"/>
    <mergeCell ref="AG27:AJ28"/>
    <mergeCell ref="B29:C30"/>
    <mergeCell ref="D29:J30"/>
    <mergeCell ref="K29:L30"/>
    <mergeCell ref="M29:N30"/>
    <mergeCell ref="O29:AB30"/>
    <mergeCell ref="AC29:AF30"/>
    <mergeCell ref="AG29:AJ30"/>
    <mergeCell ref="B27:C28"/>
    <mergeCell ref="D27:J28"/>
    <mergeCell ref="K27:L28"/>
    <mergeCell ref="M27:N28"/>
    <mergeCell ref="O27:AB28"/>
    <mergeCell ref="AC27:AF28"/>
    <mergeCell ref="AG31:AJ32"/>
    <mergeCell ref="B33:C34"/>
    <mergeCell ref="D33:J34"/>
    <mergeCell ref="K33:L34"/>
    <mergeCell ref="M33:N34"/>
    <mergeCell ref="O33:AB34"/>
    <mergeCell ref="AC33:AF34"/>
    <mergeCell ref="AG33:AJ34"/>
    <mergeCell ref="B31:C32"/>
    <mergeCell ref="D31:J32"/>
    <mergeCell ref="K31:L32"/>
    <mergeCell ref="M31:N32"/>
    <mergeCell ref="O31:AB32"/>
    <mergeCell ref="AC31:AF32"/>
    <mergeCell ref="AG35:AJ36"/>
    <mergeCell ref="B37:C38"/>
    <mergeCell ref="D37:J38"/>
    <mergeCell ref="K37:L38"/>
    <mergeCell ref="M37:N38"/>
    <mergeCell ref="O37:AB38"/>
    <mergeCell ref="AC37:AF38"/>
    <mergeCell ref="AG37:AJ38"/>
    <mergeCell ref="B35:C36"/>
    <mergeCell ref="D35:J36"/>
    <mergeCell ref="K35:L36"/>
    <mergeCell ref="M35:N36"/>
    <mergeCell ref="O35:AB36"/>
    <mergeCell ref="AC35:AF36"/>
    <mergeCell ref="B44:AJ44"/>
    <mergeCell ref="B45:AJ58"/>
    <mergeCell ref="AG39:AJ40"/>
    <mergeCell ref="B41:C42"/>
    <mergeCell ref="D41:J42"/>
    <mergeCell ref="K41:L42"/>
    <mergeCell ref="M41:N42"/>
    <mergeCell ref="O41:AB42"/>
    <mergeCell ref="AC41:AF42"/>
    <mergeCell ref="AG41:AJ42"/>
    <mergeCell ref="B39:C40"/>
    <mergeCell ref="D39:J40"/>
    <mergeCell ref="K39:L40"/>
    <mergeCell ref="M39:N40"/>
    <mergeCell ref="O39:AB40"/>
    <mergeCell ref="AC39:AF40"/>
  </mergeCells>
  <phoneticPr fontId="1"/>
  <conditionalFormatting sqref="G5:X6 AD5:AJ6 M8:N9 P8:Q9 S8:T9 W8:Y9">
    <cfRule type="containsBlanks" dxfId="0" priority="1">
      <formula>LEN(TRIM(G5))=0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アレルギー等記入表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株式会社サンアメニティ</dc:creator>
  <cp:lastModifiedBy>げんき 長瀞</cp:lastModifiedBy>
  <cp:lastPrinted>2024-03-11T01:30:09Z</cp:lastPrinted>
  <dcterms:created xsi:type="dcterms:W3CDTF">2020-03-18T07:52:01Z</dcterms:created>
  <dcterms:modified xsi:type="dcterms:W3CDTF">2024-06-19T07:29:59Z</dcterms:modified>
</cp:coreProperties>
</file>